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54" i="1" l="1"/>
  <c r="G54" i="1"/>
</calcChain>
</file>

<file path=xl/sharedStrings.xml><?xml version="1.0" encoding="utf-8"?>
<sst xmlns="http://schemas.openxmlformats.org/spreadsheetml/2006/main" count="164" uniqueCount="140">
  <si>
    <t>№</t>
  </si>
  <si>
    <t>п/п</t>
  </si>
  <si>
    <t>Наименование социальной услуги</t>
  </si>
  <si>
    <t>Уборка жилых помещений</t>
  </si>
  <si>
    <t>Консультирование по социально-правовым вопросам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</si>
  <si>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</si>
  <si>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Обучение навыкам самообслуживания, поведения в быту и общественных местах, самоконтролю другим формам общественной деятельности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</si>
  <si>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</si>
  <si>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</si>
  <si>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</si>
  <si>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4. Настоящий Акт составлен в двух экземплярах, по одному для Исполнителя и Заказчика.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</si>
  <si>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</si>
  <si>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</si>
  <si>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</si>
  <si>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</si>
  <si>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</si>
  <si>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</si>
  <si>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</si>
  <si>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</si>
  <si>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</si>
  <si>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</si>
  <si>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</si>
  <si>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</si>
  <si>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</si>
  <si>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</si>
  <si>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</si>
  <si>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</si>
  <si>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</si>
  <si>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4.1.</t>
  </si>
  <si>
    <t>5.1.</t>
  </si>
  <si>
    <t>6.1.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</si>
  <si>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</si>
  <si>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6.2.</t>
  </si>
  <si>
    <t>7.1.</t>
  </si>
  <si>
    <t>2. Исполнитель оказал, а Заказчик принял оказанные Исполнителем социальные услуги:</t>
  </si>
  <si>
    <t>1.1.         </t>
  </si>
  <si>
    <t>1.2.         </t>
  </si>
  <si>
    <t>1.3.         </t>
  </si>
  <si>
    <t>смоленское областное государственное</t>
  </si>
  <si>
    <t>бюджетное  учреждение</t>
  </si>
  <si>
    <t>«Рославльский комплексный центр</t>
  </si>
  <si>
    <t>социального обслуживания населения»</t>
  </si>
  <si>
    <t>216507, Смоленская обл., г. Рославль,</t>
  </si>
  <si>
    <t xml:space="preserve">ул. Имени Эдуарда Георгиевича </t>
  </si>
  <si>
    <t>Репина, д.8</t>
  </si>
  <si>
    <t xml:space="preserve">Департамент бюджета и финансов </t>
  </si>
  <si>
    <t>Смоленской области</t>
  </si>
  <si>
    <t>СОГБУ «Рославльский КЦСОН»</t>
  </si>
  <si>
    <t xml:space="preserve">(Фамилия, инициалы)      (личная подпись)                          </t>
  </si>
  <si>
    <t>ФИО</t>
  </si>
  <si>
    <t xml:space="preserve">Дата выдачи: </t>
  </si>
  <si>
    <t>2. Социально-медицинские услуги</t>
  </si>
  <si>
    <t>4. Социально-педагогические услуги</t>
  </si>
  <si>
    <t>5. Социально-трудовые услуги</t>
  </si>
  <si>
    <t>6. Социально-правовые услуги</t>
  </si>
  <si>
    <t>Предоставление площади жилых помещений согласно утвержденным нормативам, помещений для культурного и бытового обслуживания</t>
  </si>
  <si>
    <t xml:space="preserve">Предоставление в пользование мебели
</t>
  </si>
  <si>
    <t>Обеспечение питанием, включая диетическое питание по медицинским показаниям, согласно утвержденным нормативам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</si>
  <si>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</si>
  <si>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Предоставление посуды и столовых приборов</t>
  </si>
  <si>
    <t>Предоставление услуг по стирке белья, чистке одежды</t>
  </si>
  <si>
    <t>Содействие в организации предоставления услуг организациями торговли, коммунально-бытового обслуживания, связи и другими организациями, оказывающими услуги населению</t>
  </si>
  <si>
    <t>Предоставление социально-бытовых услуг индивидуально обслуживающего характера и гигиенических услуг лицам, не способным по состоянию здоровья самостоятельно осуществлять за собой уход</t>
  </si>
  <si>
    <t>Обеспечение сохранности личных вещей и ценностей</t>
  </si>
  <si>
    <t>Предоставление транспорта при необходимости перевозки в организации для лечения, обучения, участия в культурных мероприятиях, если по состоянию здоровья противопоказано пользование общественным транспортом</t>
  </si>
  <si>
    <t>Организация досуга и отдыха, в том числе обеспечение книгами, журналами, газетами, игрушками, настольными играми</t>
  </si>
  <si>
    <t>Предоставленные услуги</t>
  </si>
  <si>
    <t>Проведение первичного медицинского осмотра и первичной санитарной обработки</t>
  </si>
  <si>
    <t>Оказание или 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</si>
  <si>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Организация квалифицированного медицинского консультирования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</si>
  <si>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 и др.)</t>
  </si>
  <si>
    <t>Содействие в обеспечении лекарственными препаратами для медицинского применения и медицинскими изделиями</t>
  </si>
  <si>
    <t>Психологическая коррекция</t>
  </si>
  <si>
    <t>Психопрофилактическая и психологическая работа</t>
  </si>
  <si>
    <t>Психологические тренинги</t>
  </si>
  <si>
    <t>Организация досуга (праздники, экскурсии и другие культурные мероприятия)</t>
  </si>
  <si>
    <t xml:space="preserve">Проведение мероприятий по использованию остаточных трудовых возможностей и обучению доступным профессиональным навыкам
</t>
  </si>
  <si>
    <t>1.8.</t>
  </si>
  <si>
    <t>Оказание первичной доврачебной медико-санитарной помощи</t>
  </si>
  <si>
    <t>1.9.</t>
  </si>
  <si>
    <t>1.13.</t>
  </si>
  <si>
    <t>1.10.</t>
  </si>
  <si>
    <t>1.11.</t>
  </si>
  <si>
    <t>1.12.</t>
  </si>
  <si>
    <r>
      <t xml:space="preserve">Стоимость оказанных социальных услуг </t>
    </r>
    <r>
      <rPr>
        <sz val="12"/>
        <color theme="1"/>
        <rFont val="Times New Roman"/>
        <family val="1"/>
        <charset val="204"/>
      </rPr>
      <t>(не более 75%  среднедушевого дохода получателя социальной услуги)</t>
    </r>
  </si>
  <si>
    <t>ежедневно в течение всего периода пребывания в учреждении</t>
  </si>
  <si>
    <t>Периодичность предоставления услуги</t>
  </si>
  <si>
    <r>
      <t xml:space="preserve">1. Форма предоставления социальных услуг:  </t>
    </r>
    <r>
      <rPr>
        <u/>
        <sz val="12"/>
        <color theme="1"/>
        <rFont val="Times New Roman"/>
        <family val="1"/>
        <charset val="204"/>
      </rPr>
      <t xml:space="preserve">отделение стационарного социального обслуживания                        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    </t>
    </r>
  </si>
  <si>
    <t>в течение всего периода пребывания в учреждении</t>
  </si>
  <si>
    <t>не реже 1 раза в неделю в течение всего периода пребывания в учреждении</t>
  </si>
  <si>
    <t>по мере необходимости но не чаще 2 раз в неделю в течение всего периода пребывания в учреждении</t>
  </si>
  <si>
    <t>не реже 1 раза в день, генеральная уборка - не реже 2 раз в месяц в течение всего периода пребывания в учреждении</t>
  </si>
  <si>
    <t>в соответствии с утвержденными стандартами социальных услуг в течение всего периода пребывания в учреждении</t>
  </si>
  <si>
    <t>по мере необходимости в течение всего периода пребывания в учреждении</t>
  </si>
  <si>
    <t>не менее 1 посещения 1 учреждения культуры в год в течение всего периода пребывания в учреждении</t>
  </si>
  <si>
    <t>при поступлении на социальное обслуживание</t>
  </si>
  <si>
    <t>по мере необходимости, но не реже 4 раз в год в течение всего периода пребывания в учреждении</t>
  </si>
  <si>
    <t>по мере необходимости, но не чаще 1 раза в день в течение всего периода пребывания в учреждении</t>
  </si>
  <si>
    <t>по мере необходимости, но не чаще 1 раза в неделю в течение всего периода пребывания в учреждении</t>
  </si>
  <si>
    <t>периодически в течение всего периода пребывания в учреждении</t>
  </si>
  <si>
    <t>3. Социально-психологические услуги</t>
  </si>
  <si>
    <r>
      <rPr>
        <b/>
        <sz val="12"/>
        <rFont val="Times New Roman"/>
        <family val="1"/>
        <charset val="204"/>
      </rPr>
      <t xml:space="preserve">                             Исполнитель:</t>
    </r>
    <r>
      <rPr>
        <sz val="12"/>
        <rFont val="Times New Roman"/>
        <family val="1"/>
        <charset val="204"/>
      </rPr>
      <t xml:space="preserve">                                           </t>
    </r>
  </si>
  <si>
    <t>1. Социально-бытовые услуги</t>
  </si>
  <si>
    <t xml:space="preserve">Создание условий или содействие в отправлении религиозных обрядов
</t>
  </si>
  <si>
    <t>Систематическое наблюдение за получателями социальных услуг для выявления отклонений в состоянии их здоровья</t>
  </si>
  <si>
    <t xml:space="preserve">Создание условий для проведения социально-психологического реабилитационного консультирования
</t>
  </si>
  <si>
    <t xml:space="preserve">   Заказчик:</t>
  </si>
  <si>
    <t xml:space="preserve">Проведение занятий по адаптивной физической культуре
</t>
  </si>
  <si>
    <t>3.Оплата внесена за предоставленные социальные услуги в кассу.  Вышеперечисленные социальные услуги оказаны в полном объеме, в установленные сроки, с надлежащим качеством. Заказчик претензий к объему, качеству, количеству и срокам оказания социальных услуг не имеет.</t>
  </si>
  <si>
    <t>Тариф</t>
  </si>
  <si>
    <t xml:space="preserve">Стоимость услуги </t>
  </si>
  <si>
    <t>Паспорт: серия 66 03 № 891 252</t>
  </si>
  <si>
    <t xml:space="preserve">Организация ритуальных услуг при отсутствии супруга, близких родственников, иных родственников либо законного представителя умершего или при невозможности или нежелании осуществить ими погребение
</t>
  </si>
  <si>
    <t>в случае смерти</t>
  </si>
  <si>
    <t>1.15.</t>
  </si>
  <si>
    <t>Оказание парикмахерских услуг</t>
  </si>
  <si>
    <t>по мере необходимости, но не более 1 раза в  месяц – стрижка</t>
  </si>
  <si>
    <t>1.14.</t>
  </si>
  <si>
    <t>2.10.</t>
  </si>
  <si>
    <t xml:space="preserve">
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</si>
  <si>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Формирование позитивных интересов (в том числе в сфере досуга)</t>
  </si>
  <si>
    <t>4.2.</t>
  </si>
  <si>
    <t xml:space="preserve">Содействие в получении получателями социальных услуг мер социальной поддержки, установленных федеральным и областным законодательством
</t>
  </si>
  <si>
    <t>6.3.</t>
  </si>
  <si>
    <t>Содействие в проведении или проведение социально-реабилитационных мероприятий, в том числе медицинских, в сфере социального обслуживания граждан</t>
  </si>
  <si>
    <t>Обучение инвалидов (детей-инвалидов) пользованию средствами ухода и техническими средствами реабилитации</t>
  </si>
  <si>
    <t>7.2.</t>
  </si>
  <si>
    <t>7.3.</t>
  </si>
  <si>
    <t>Содействие в проведении или проведение оздоровительных и (или) лечебно-оздоровительных мероприятий</t>
  </si>
  <si>
    <t xml:space="preserve">л/с 20806202840    </t>
  </si>
  <si>
    <t xml:space="preserve">казнач. сч  03224643660000006301                                </t>
  </si>
  <si>
    <t>Отделение Смоленск//УФК по Смоленской области г. Смоленск</t>
  </si>
  <si>
    <t>ОГРН 10256700927373</t>
  </si>
  <si>
    <t xml:space="preserve"> С.В. Купреева   /_________________                 </t>
  </si>
  <si>
    <t>ИНН 6725008600  КПП 672501001</t>
  </si>
  <si>
    <t>корр/сч  40102810445370000055</t>
  </si>
  <si>
    <t>г. Рославль                                               сдачи-приемки социальных услуг                                        "___" __________ г.</t>
  </si>
  <si>
    <t xml:space="preserve">Место выдачи: </t>
  </si>
  <si>
    <t xml:space="preserve">Поставщик социальных услуг: смоленское областное государственное бюджетное учреждение «Рославльский комплексный центр социального обслуживания населения» в лице директора Купреевой Светланы Владимировны, действующего на основании Устава (далее – Исполнитель) и получатель социальных услуг__________________________  (далее – Заказчик), составили  настоящий  акт  сдачи – приемки  социальных услуг на основании Договора __________________   о предоставлении социальных услуг   за период с___________ по ___________,оказанных в соответствии с Индивидуальной программой № ______________. 
</t>
  </si>
  <si>
    <r>
      <t xml:space="preserve">                                                                                    АКТ                        </t>
    </r>
    <r>
      <rPr>
        <sz val="12"/>
        <color theme="1"/>
        <rFont val="Times New Roman"/>
        <family val="1"/>
        <charset val="204"/>
      </rPr>
      <t>приложение № 1к настоящему  договору № __ от 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</si>
</sst>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6" fontId="10" fillId="0" borderId="4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3" fillId="0" borderId="0" xfId="0" applyFont="1" applyBorder="1"/>
    <xf numFmtId="0" fontId="12" fillId="0" borderId="0" xfId="0" applyFont="1"/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/>
    <xf numFmtId="0" fontId="13" fillId="0" borderId="0" xfId="0" applyNumberFormat="1" applyFont="1" applyAlignment="1">
      <alignment horizontal="centerContinuous" vertical="top"/>
    </xf>
    <xf numFmtId="0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" fontId="10" fillId="0" borderId="8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/>
    </xf>
    <xf numFmtId="0" fontId="10" fillId="0" borderId="1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0" fillId="0" borderId="2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49" fontId="10" fillId="0" borderId="27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5" fillId="0" borderId="0" xfId="0" applyFont="1" applyAlignment="1"/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 vertical="top"/>
    </xf>
    <xf numFmtId="0" fontId="13" fillId="0" borderId="0" xfId="0" applyFont="1" applyAlignment="1"/>
    <xf numFmtId="0" fontId="10" fillId="0" borderId="0" xfId="0" applyFont="1" applyBorder="1" applyAlignment="1"/>
    <xf numFmtId="0" fontId="10" fillId="0" borderId="11" xfId="0" applyFont="1" applyBorder="1" applyAlignment="1">
      <alignment horizontal="left"/>
    </xf>
    <xf numFmtId="0" fontId="10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horizontal="left" wrapText="1"/>
    </xf>
    <xf numFmtId="0" fontId="12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4" fontId="14" fillId="0" borderId="22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52" zoomScale="70" zoomScaleNormal="70" workbookViewId="0">
      <selection activeCell="F64" sqref="F64:G64"/>
    </sheetView>
  </sheetViews>
  <sheetFormatPr defaultRowHeight="15" x14ac:dyDescent="0.25"/>
  <cols>
    <col min="1" max="1" width="0.140625" customWidth="1"/>
    <col min="2" max="2" width="8.42578125" style="6" customWidth="1"/>
    <col min="3" max="3" width="53.7109375" customWidth="1"/>
    <col min="4" max="4" width="32.28515625" customWidth="1"/>
    <col min="5" max="5" width="14" style="1" customWidth="1"/>
    <col min="6" max="6" width="12.140625" style="1" customWidth="1"/>
    <col min="7" max="7" width="19.7109375" style="1" customWidth="1"/>
    <col min="8" max="8" width="0.140625" hidden="1" customWidth="1"/>
    <col min="9" max="9" width="5" customWidth="1"/>
  </cols>
  <sheetData>
    <row r="1" spans="2:9" ht="14.25" customHeight="1" x14ac:dyDescent="0.3">
      <c r="B1" s="114" t="s">
        <v>139</v>
      </c>
      <c r="C1" s="114"/>
      <c r="D1" s="114"/>
      <c r="E1" s="114"/>
      <c r="F1" s="114"/>
      <c r="G1" s="114"/>
      <c r="H1" s="13"/>
    </row>
    <row r="2" spans="2:9" ht="18.75" customHeight="1" x14ac:dyDescent="0.3">
      <c r="B2" s="115" t="s">
        <v>136</v>
      </c>
      <c r="C2" s="115"/>
      <c r="D2" s="115"/>
      <c r="E2" s="115"/>
      <c r="F2" s="115"/>
      <c r="G2" s="115"/>
      <c r="H2" s="13"/>
    </row>
    <row r="3" spans="2:9" ht="83.25" customHeight="1" x14ac:dyDescent="0.3">
      <c r="B3" s="103" t="s">
        <v>138</v>
      </c>
      <c r="C3" s="103"/>
      <c r="D3" s="103"/>
      <c r="E3" s="103"/>
      <c r="F3" s="103"/>
      <c r="G3" s="103"/>
      <c r="H3" s="13"/>
    </row>
    <row r="4" spans="2:9" s="2" customFormat="1" ht="19.5" customHeight="1" x14ac:dyDescent="0.3">
      <c r="B4" s="122" t="s">
        <v>87</v>
      </c>
      <c r="C4" s="122"/>
      <c r="D4" s="122"/>
      <c r="E4" s="122"/>
      <c r="F4" s="122"/>
      <c r="G4" s="122"/>
      <c r="H4" s="13"/>
    </row>
    <row r="5" spans="2:9" s="2" customFormat="1" ht="19.5" customHeight="1" thickBot="1" x14ac:dyDescent="0.35">
      <c r="B5" s="118" t="s">
        <v>34</v>
      </c>
      <c r="C5" s="118"/>
      <c r="D5" s="118"/>
      <c r="E5" s="118"/>
      <c r="F5" s="118"/>
      <c r="G5" s="118"/>
      <c r="H5" s="13"/>
    </row>
    <row r="6" spans="2:9" ht="15.75" hidden="1" customHeight="1" thickBot="1" x14ac:dyDescent="0.3">
      <c r="B6" s="23" t="s">
        <v>0</v>
      </c>
      <c r="C6" s="116" t="s">
        <v>2</v>
      </c>
      <c r="D6" s="64"/>
      <c r="E6" s="116" t="s">
        <v>66</v>
      </c>
      <c r="F6" s="84"/>
      <c r="G6" s="116" t="s">
        <v>110</v>
      </c>
      <c r="H6" s="2"/>
      <c r="I6" s="19"/>
    </row>
    <row r="7" spans="2:9" ht="50.25" customHeight="1" thickBot="1" x14ac:dyDescent="0.3">
      <c r="B7" s="24" t="s">
        <v>1</v>
      </c>
      <c r="C7" s="117"/>
      <c r="D7" s="57" t="s">
        <v>86</v>
      </c>
      <c r="E7" s="117"/>
      <c r="F7" s="85" t="s">
        <v>109</v>
      </c>
      <c r="G7" s="117"/>
      <c r="H7" s="2"/>
      <c r="I7" s="19"/>
    </row>
    <row r="8" spans="2:9" ht="16.5" thickBot="1" x14ac:dyDescent="0.3">
      <c r="B8" s="24">
        <v>1</v>
      </c>
      <c r="C8" s="25">
        <v>2</v>
      </c>
      <c r="D8" s="25">
        <v>3</v>
      </c>
      <c r="E8" s="25">
        <v>4</v>
      </c>
      <c r="F8" s="58"/>
      <c r="G8" s="58">
        <v>5</v>
      </c>
      <c r="H8" s="2"/>
      <c r="I8" s="19"/>
    </row>
    <row r="9" spans="2:9" ht="21" customHeight="1" thickBot="1" x14ac:dyDescent="0.3">
      <c r="B9" s="24"/>
      <c r="C9" s="26" t="s">
        <v>102</v>
      </c>
      <c r="D9" s="66"/>
      <c r="E9" s="70"/>
      <c r="F9" s="86"/>
      <c r="G9" s="57"/>
      <c r="H9" s="2"/>
      <c r="I9" s="19"/>
    </row>
    <row r="10" spans="2:9" ht="49.5" customHeight="1" thickBot="1" x14ac:dyDescent="0.3">
      <c r="B10" s="27" t="s">
        <v>35</v>
      </c>
      <c r="C10" s="28" t="s">
        <v>55</v>
      </c>
      <c r="D10" s="71" t="s">
        <v>85</v>
      </c>
      <c r="E10" s="77"/>
      <c r="F10" s="78"/>
      <c r="G10" s="78"/>
      <c r="H10" s="2"/>
      <c r="I10" s="19"/>
    </row>
    <row r="11" spans="2:9" ht="53.25" customHeight="1" thickBot="1" x14ac:dyDescent="0.3">
      <c r="B11" s="27" t="s">
        <v>36</v>
      </c>
      <c r="C11" s="28" t="s">
        <v>56</v>
      </c>
      <c r="D11" s="67" t="s">
        <v>85</v>
      </c>
      <c r="E11" s="79"/>
      <c r="F11" s="80"/>
      <c r="G11" s="80"/>
      <c r="H11" s="2"/>
      <c r="I11" s="19"/>
    </row>
    <row r="12" spans="2:9" ht="51" customHeight="1" thickBot="1" x14ac:dyDescent="0.3">
      <c r="B12" s="27" t="s">
        <v>37</v>
      </c>
      <c r="C12" s="28" t="s">
        <v>57</v>
      </c>
      <c r="D12" s="28" t="s">
        <v>85</v>
      </c>
      <c r="E12" s="57"/>
      <c r="F12" s="25"/>
      <c r="G12" s="25"/>
      <c r="H12" s="2"/>
      <c r="I12" s="19"/>
    </row>
    <row r="13" spans="2:9" ht="63.75" thickBot="1" x14ac:dyDescent="0.3">
      <c r="B13" s="27" t="s">
        <v>11</v>
      </c>
      <c r="C13" s="28" t="s">
        <v>58</v>
      </c>
      <c r="D13" s="28" t="s">
        <v>88</v>
      </c>
      <c r="E13" s="25"/>
      <c r="F13" s="25"/>
      <c r="G13" s="25"/>
      <c r="H13" s="2"/>
      <c r="I13" s="19"/>
    </row>
    <row r="14" spans="2:9" ht="48" thickBot="1" x14ac:dyDescent="0.3">
      <c r="B14" s="27" t="s">
        <v>12</v>
      </c>
      <c r="C14" s="28" t="s">
        <v>59</v>
      </c>
      <c r="D14" s="71" t="s">
        <v>85</v>
      </c>
      <c r="E14" s="25"/>
      <c r="F14" s="25"/>
      <c r="G14" s="25"/>
      <c r="H14" s="2"/>
      <c r="I14" s="19"/>
    </row>
    <row r="15" spans="2:9" ht="48" thickBot="1" x14ac:dyDescent="0.3">
      <c r="B15" s="27" t="s">
        <v>13</v>
      </c>
      <c r="C15" s="28" t="s">
        <v>60</v>
      </c>
      <c r="D15" s="71" t="s">
        <v>89</v>
      </c>
      <c r="E15" s="25"/>
      <c r="F15" s="25"/>
      <c r="G15" s="25"/>
      <c r="H15" s="2"/>
      <c r="I15" s="19"/>
    </row>
    <row r="16" spans="2:9" ht="63" customHeight="1" thickBot="1" x14ac:dyDescent="0.3">
      <c r="B16" s="27" t="s">
        <v>14</v>
      </c>
      <c r="C16" s="28" t="s">
        <v>61</v>
      </c>
      <c r="D16" s="71" t="s">
        <v>90</v>
      </c>
      <c r="E16" s="25"/>
      <c r="F16" s="25"/>
      <c r="G16" s="25"/>
      <c r="H16" s="2"/>
      <c r="I16" s="19"/>
    </row>
    <row r="17" spans="2:9" ht="79.5" thickBot="1" x14ac:dyDescent="0.3">
      <c r="B17" s="72" t="s">
        <v>77</v>
      </c>
      <c r="C17" s="28" t="s">
        <v>3</v>
      </c>
      <c r="D17" s="71" t="s">
        <v>91</v>
      </c>
      <c r="E17" s="25"/>
      <c r="F17" s="25"/>
      <c r="G17" s="25"/>
      <c r="H17" s="2"/>
      <c r="I17" s="19"/>
    </row>
    <row r="18" spans="2:9" ht="79.5" thickBot="1" x14ac:dyDescent="0.3">
      <c r="B18" s="73" t="s">
        <v>79</v>
      </c>
      <c r="C18" s="28" t="s">
        <v>62</v>
      </c>
      <c r="D18" s="28" t="s">
        <v>92</v>
      </c>
      <c r="E18" s="101"/>
      <c r="F18" s="25"/>
      <c r="G18" s="25"/>
      <c r="H18" s="2"/>
      <c r="I18" s="19"/>
    </row>
    <row r="19" spans="2:9" ht="48" thickBot="1" x14ac:dyDescent="0.3">
      <c r="B19" s="74" t="s">
        <v>81</v>
      </c>
      <c r="C19" s="28" t="s">
        <v>63</v>
      </c>
      <c r="D19" s="28" t="s">
        <v>93</v>
      </c>
      <c r="E19" s="25"/>
      <c r="F19" s="25"/>
      <c r="G19" s="25"/>
      <c r="H19" s="2"/>
      <c r="I19" s="19"/>
    </row>
    <row r="20" spans="2:9" ht="48" thickBot="1" x14ac:dyDescent="0.3">
      <c r="B20" s="74" t="s">
        <v>82</v>
      </c>
      <c r="C20" s="28" t="s">
        <v>103</v>
      </c>
      <c r="D20" s="71" t="s">
        <v>93</v>
      </c>
      <c r="E20" s="25"/>
      <c r="F20" s="25"/>
      <c r="G20" s="25"/>
      <c r="H20" s="2"/>
      <c r="I20" s="19"/>
    </row>
    <row r="21" spans="2:9" ht="79.5" thickBot="1" x14ac:dyDescent="0.3">
      <c r="B21" s="29" t="s">
        <v>83</v>
      </c>
      <c r="C21" s="28" t="s">
        <v>64</v>
      </c>
      <c r="D21" s="28" t="s">
        <v>93</v>
      </c>
      <c r="E21" s="25"/>
      <c r="F21" s="25"/>
      <c r="G21" s="25"/>
      <c r="H21" s="2"/>
      <c r="I21" s="19"/>
    </row>
    <row r="22" spans="2:9" ht="32.25" thickBot="1" x14ac:dyDescent="0.3">
      <c r="B22" s="29" t="s">
        <v>80</v>
      </c>
      <c r="C22" s="28" t="s">
        <v>115</v>
      </c>
      <c r="D22" s="28" t="s">
        <v>116</v>
      </c>
      <c r="E22" s="25"/>
      <c r="F22" s="25"/>
      <c r="G22" s="25"/>
      <c r="H22" s="2"/>
      <c r="I22" s="19"/>
    </row>
    <row r="23" spans="2:9" ht="63.75" thickBot="1" x14ac:dyDescent="0.3">
      <c r="B23" s="30" t="s">
        <v>117</v>
      </c>
      <c r="C23" s="28" t="s">
        <v>65</v>
      </c>
      <c r="D23" s="28" t="s">
        <v>94</v>
      </c>
      <c r="E23" s="25"/>
      <c r="F23" s="25"/>
      <c r="G23" s="25"/>
      <c r="H23" s="2"/>
      <c r="I23" s="19"/>
    </row>
    <row r="24" spans="2:9" ht="111" thickBot="1" x14ac:dyDescent="0.3">
      <c r="B24" s="30" t="s">
        <v>114</v>
      </c>
      <c r="C24" s="96" t="s">
        <v>112</v>
      </c>
      <c r="D24" s="71" t="s">
        <v>113</v>
      </c>
      <c r="E24" s="25"/>
      <c r="F24" s="25"/>
      <c r="G24" s="25"/>
      <c r="H24" s="2"/>
      <c r="I24" s="19"/>
    </row>
    <row r="25" spans="2:9" ht="21.75" customHeight="1" thickBot="1" x14ac:dyDescent="0.3">
      <c r="B25" s="29"/>
      <c r="C25" s="82" t="s">
        <v>51</v>
      </c>
      <c r="D25" s="36"/>
      <c r="E25" s="25"/>
      <c r="F25" s="28"/>
      <c r="G25" s="28"/>
      <c r="H25" s="2"/>
      <c r="I25" s="19"/>
    </row>
    <row r="26" spans="2:9" ht="34.5" customHeight="1" thickBot="1" x14ac:dyDescent="0.3">
      <c r="B26" s="29" t="s">
        <v>15</v>
      </c>
      <c r="C26" s="83" t="s">
        <v>67</v>
      </c>
      <c r="D26" s="81" t="s">
        <v>95</v>
      </c>
      <c r="E26" s="70"/>
      <c r="F26" s="25"/>
      <c r="G26" s="25"/>
      <c r="H26" s="2"/>
      <c r="I26" s="19"/>
    </row>
    <row r="27" spans="2:9" ht="69" customHeight="1" thickBot="1" x14ac:dyDescent="0.3">
      <c r="B27" s="29" t="s">
        <v>16</v>
      </c>
      <c r="C27" s="27" t="s">
        <v>68</v>
      </c>
      <c r="D27" s="71" t="s">
        <v>93</v>
      </c>
      <c r="E27" s="25"/>
      <c r="F27" s="25"/>
      <c r="G27" s="25"/>
      <c r="H27" s="2"/>
      <c r="I27" s="19"/>
    </row>
    <row r="28" spans="2:9" ht="48" customHeight="1" thickBot="1" x14ac:dyDescent="0.3">
      <c r="B28" s="29" t="s">
        <v>17</v>
      </c>
      <c r="C28" s="31" t="s">
        <v>69</v>
      </c>
      <c r="D28" s="31" t="s">
        <v>96</v>
      </c>
      <c r="E28" s="25"/>
      <c r="F28" s="25"/>
      <c r="G28" s="25"/>
      <c r="H28" s="2"/>
      <c r="I28" s="19"/>
    </row>
    <row r="29" spans="2:9" ht="48" thickBot="1" x14ac:dyDescent="0.3">
      <c r="B29" s="29" t="s">
        <v>18</v>
      </c>
      <c r="C29" s="31" t="s">
        <v>78</v>
      </c>
      <c r="D29" s="71" t="s">
        <v>93</v>
      </c>
      <c r="E29" s="25"/>
      <c r="F29" s="25"/>
      <c r="G29" s="25"/>
      <c r="H29" s="2"/>
      <c r="I29" s="19"/>
    </row>
    <row r="30" spans="2:9" ht="95.25" thickBot="1" x14ac:dyDescent="0.3">
      <c r="B30" s="29" t="s">
        <v>19</v>
      </c>
      <c r="C30" s="31" t="s">
        <v>70</v>
      </c>
      <c r="D30" s="71" t="s">
        <v>93</v>
      </c>
      <c r="E30" s="25"/>
      <c r="F30" s="25"/>
      <c r="G30" s="25"/>
      <c r="H30" s="2"/>
      <c r="I30" s="19"/>
    </row>
    <row r="31" spans="2:9" ht="49.5" customHeight="1" thickBot="1" x14ac:dyDescent="0.3">
      <c r="B31" s="29" t="s">
        <v>20</v>
      </c>
      <c r="C31" s="31" t="s">
        <v>128</v>
      </c>
      <c r="D31" s="31" t="s">
        <v>97</v>
      </c>
      <c r="E31" s="25"/>
      <c r="F31" s="25"/>
      <c r="G31" s="25"/>
      <c r="H31" s="2"/>
      <c r="I31" s="19"/>
    </row>
    <row r="32" spans="2:9" ht="48" thickBot="1" x14ac:dyDescent="0.3">
      <c r="B32" s="29" t="s">
        <v>21</v>
      </c>
      <c r="C32" s="31" t="s">
        <v>104</v>
      </c>
      <c r="D32" s="31" t="s">
        <v>93</v>
      </c>
      <c r="E32" s="25"/>
      <c r="F32" s="25"/>
      <c r="G32" s="25"/>
      <c r="H32" s="2"/>
      <c r="I32" s="19"/>
    </row>
    <row r="33" spans="2:9" ht="51" customHeight="1" thickBot="1" x14ac:dyDescent="0.3">
      <c r="B33" s="29" t="s">
        <v>22</v>
      </c>
      <c r="C33" s="31" t="s">
        <v>71</v>
      </c>
      <c r="D33" s="71" t="s">
        <v>93</v>
      </c>
      <c r="E33" s="25"/>
      <c r="F33" s="25"/>
      <c r="G33" s="25"/>
      <c r="H33" s="2"/>
      <c r="I33" s="19"/>
    </row>
    <row r="34" spans="2:9" ht="48" customHeight="1" thickBot="1" x14ac:dyDescent="0.3">
      <c r="B34" s="29" t="s">
        <v>23</v>
      </c>
      <c r="C34" s="31" t="s">
        <v>107</v>
      </c>
      <c r="D34" s="71" t="s">
        <v>93</v>
      </c>
      <c r="E34" s="25"/>
      <c r="F34" s="25"/>
      <c r="G34" s="25"/>
      <c r="H34" s="2"/>
      <c r="I34" s="19"/>
    </row>
    <row r="35" spans="2:9" ht="48" customHeight="1" thickBot="1" x14ac:dyDescent="0.3">
      <c r="B35" s="29" t="s">
        <v>118</v>
      </c>
      <c r="C35" s="35" t="s">
        <v>119</v>
      </c>
      <c r="D35" s="71" t="s">
        <v>93</v>
      </c>
      <c r="E35" s="25"/>
      <c r="F35" s="25"/>
      <c r="G35" s="25"/>
      <c r="H35" s="2"/>
      <c r="I35" s="19"/>
    </row>
    <row r="36" spans="2:9" ht="21.75" customHeight="1" thickBot="1" x14ac:dyDescent="0.3">
      <c r="B36" s="24"/>
      <c r="C36" s="26" t="s">
        <v>100</v>
      </c>
      <c r="D36" s="26"/>
      <c r="E36" s="25"/>
      <c r="F36" s="25"/>
      <c r="G36" s="25"/>
      <c r="H36" s="2"/>
      <c r="I36" s="19"/>
    </row>
    <row r="37" spans="2:9" ht="47.25" customHeight="1" thickBot="1" x14ac:dyDescent="0.3">
      <c r="B37" s="29" t="s">
        <v>24</v>
      </c>
      <c r="C37" s="28" t="s">
        <v>105</v>
      </c>
      <c r="D37" s="34" t="s">
        <v>93</v>
      </c>
      <c r="E37" s="25"/>
      <c r="F37" s="25"/>
      <c r="G37" s="25"/>
      <c r="H37" s="2"/>
      <c r="I37" s="19"/>
    </row>
    <row r="38" spans="2:9" ht="48" thickBot="1" x14ac:dyDescent="0.3">
      <c r="B38" s="29" t="s">
        <v>25</v>
      </c>
      <c r="C38" s="28" t="s">
        <v>72</v>
      </c>
      <c r="D38" s="28" t="s">
        <v>93</v>
      </c>
      <c r="E38" s="25"/>
      <c r="F38" s="25"/>
      <c r="G38" s="25"/>
      <c r="H38" s="2"/>
      <c r="I38" s="19"/>
    </row>
    <row r="39" spans="2:9" ht="50.25" customHeight="1" thickBot="1" x14ac:dyDescent="0.3">
      <c r="B39" s="32" t="s">
        <v>26</v>
      </c>
      <c r="C39" s="33" t="s">
        <v>74</v>
      </c>
      <c r="D39" s="99" t="s">
        <v>93</v>
      </c>
      <c r="E39" s="59"/>
      <c r="F39" s="84"/>
      <c r="G39" s="55"/>
      <c r="H39" s="2"/>
      <c r="I39" s="19"/>
    </row>
    <row r="40" spans="2:9" ht="47.25" customHeight="1" thickBot="1" x14ac:dyDescent="0.3">
      <c r="B40" s="100" t="s">
        <v>27</v>
      </c>
      <c r="C40" s="32" t="s">
        <v>73</v>
      </c>
      <c r="D40" s="32" t="s">
        <v>93</v>
      </c>
      <c r="E40" s="57"/>
      <c r="F40" s="57"/>
      <c r="G40" s="57"/>
      <c r="H40" s="2"/>
      <c r="I40" s="19"/>
    </row>
    <row r="41" spans="2:9" ht="27.75" customHeight="1" thickBot="1" x14ac:dyDescent="0.3">
      <c r="B41" s="24"/>
      <c r="C41" s="26" t="s">
        <v>52</v>
      </c>
      <c r="D41" s="26"/>
      <c r="E41" s="25"/>
      <c r="F41" s="25"/>
      <c r="G41" s="25"/>
      <c r="H41" s="2"/>
      <c r="I41" s="19"/>
    </row>
    <row r="42" spans="2:9" ht="51" customHeight="1" thickBot="1" x14ac:dyDescent="0.3">
      <c r="B42" s="88" t="s">
        <v>28</v>
      </c>
      <c r="C42" s="28" t="s">
        <v>75</v>
      </c>
      <c r="D42" s="28" t="s">
        <v>99</v>
      </c>
      <c r="E42" s="25"/>
      <c r="F42" s="25"/>
      <c r="G42" s="25"/>
      <c r="H42" s="2"/>
      <c r="I42" s="19"/>
    </row>
    <row r="43" spans="2:9" ht="51" customHeight="1" thickBot="1" x14ac:dyDescent="0.3">
      <c r="B43" s="95" t="s">
        <v>121</v>
      </c>
      <c r="C43" s="28" t="s">
        <v>120</v>
      </c>
      <c r="D43" s="28" t="s">
        <v>93</v>
      </c>
      <c r="E43" s="25"/>
      <c r="F43" s="25"/>
      <c r="G43" s="25"/>
      <c r="H43" s="2"/>
      <c r="I43" s="19"/>
    </row>
    <row r="44" spans="2:9" ht="21" customHeight="1" thickBot="1" x14ac:dyDescent="0.3">
      <c r="B44" s="24"/>
      <c r="C44" s="26" t="s">
        <v>53</v>
      </c>
      <c r="D44" s="26"/>
      <c r="E44" s="25"/>
      <c r="F44" s="25"/>
      <c r="G44" s="25"/>
      <c r="H44" s="2"/>
      <c r="I44" s="19"/>
    </row>
    <row r="45" spans="2:9" ht="54.75" customHeight="1" thickBot="1" x14ac:dyDescent="0.3">
      <c r="B45" s="56" t="s">
        <v>29</v>
      </c>
      <c r="C45" s="34" t="s">
        <v>76</v>
      </c>
      <c r="D45" s="31" t="s">
        <v>93</v>
      </c>
      <c r="E45" s="25"/>
      <c r="F45" s="25"/>
      <c r="G45" s="25"/>
      <c r="H45" s="2"/>
      <c r="I45" s="19"/>
    </row>
    <row r="46" spans="2:9" ht="21.75" customHeight="1" thickBot="1" x14ac:dyDescent="0.3">
      <c r="B46" s="24"/>
      <c r="C46" s="26" t="s">
        <v>54</v>
      </c>
      <c r="D46" s="26"/>
      <c r="E46" s="25"/>
      <c r="F46" s="25"/>
      <c r="G46" s="25"/>
      <c r="H46" s="2"/>
      <c r="I46" s="19"/>
    </row>
    <row r="47" spans="2:9" ht="45.75" customHeight="1" thickBot="1" x14ac:dyDescent="0.3">
      <c r="B47" s="56" t="s">
        <v>30</v>
      </c>
      <c r="C47" s="31" t="s">
        <v>4</v>
      </c>
      <c r="D47" s="35" t="s">
        <v>93</v>
      </c>
      <c r="E47" s="25"/>
      <c r="F47" s="25"/>
      <c r="G47" s="25"/>
      <c r="H47" s="2"/>
      <c r="I47" s="19"/>
    </row>
    <row r="48" spans="2:9" ht="63.75" thickBot="1" x14ac:dyDescent="0.3">
      <c r="B48" s="56" t="s">
        <v>32</v>
      </c>
      <c r="C48" s="35" t="s">
        <v>5</v>
      </c>
      <c r="D48" s="31" t="s">
        <v>98</v>
      </c>
      <c r="E48" s="25"/>
      <c r="F48" s="25"/>
      <c r="G48" s="25"/>
      <c r="H48" s="2"/>
      <c r="I48" s="19"/>
    </row>
    <row r="49" spans="1:31" ht="95.25" thickBot="1" x14ac:dyDescent="0.3">
      <c r="B49" s="95" t="s">
        <v>123</v>
      </c>
      <c r="C49" s="31" t="s">
        <v>122</v>
      </c>
      <c r="D49" s="71" t="s">
        <v>98</v>
      </c>
      <c r="E49" s="25"/>
      <c r="F49" s="25"/>
      <c r="G49" s="25"/>
      <c r="H49" s="2"/>
      <c r="I49" s="19"/>
    </row>
    <row r="50" spans="1:31" ht="63" customHeight="1" thickBot="1" x14ac:dyDescent="0.3">
      <c r="B50" s="56"/>
      <c r="C50" s="36" t="s">
        <v>31</v>
      </c>
      <c r="D50" s="26"/>
      <c r="E50" s="25"/>
      <c r="F50" s="25"/>
      <c r="G50" s="25"/>
      <c r="H50" s="2"/>
      <c r="I50" s="19"/>
    </row>
    <row r="51" spans="1:31" ht="48" customHeight="1" thickBot="1" x14ac:dyDescent="0.3">
      <c r="B51" s="89" t="s">
        <v>33</v>
      </c>
      <c r="C51" s="31" t="s">
        <v>6</v>
      </c>
      <c r="D51" s="34" t="s">
        <v>93</v>
      </c>
      <c r="E51" s="25"/>
      <c r="F51" s="25"/>
      <c r="G51" s="25"/>
      <c r="H51" s="2"/>
      <c r="I51" s="19"/>
    </row>
    <row r="52" spans="1:31" ht="60.75" customHeight="1" thickBot="1" x14ac:dyDescent="0.3">
      <c r="B52" s="97" t="s">
        <v>126</v>
      </c>
      <c r="C52" s="31" t="s">
        <v>124</v>
      </c>
      <c r="D52" s="31" t="s">
        <v>93</v>
      </c>
      <c r="E52" s="25"/>
      <c r="F52" s="25"/>
      <c r="G52" s="25"/>
      <c r="H52" s="2"/>
      <c r="I52" s="19"/>
    </row>
    <row r="53" spans="1:31" ht="66" customHeight="1" thickBot="1" x14ac:dyDescent="0.3">
      <c r="B53" s="60" t="s">
        <v>127</v>
      </c>
      <c r="C53" s="98" t="s">
        <v>125</v>
      </c>
      <c r="D53" s="34" t="s">
        <v>96</v>
      </c>
      <c r="E53" s="58"/>
      <c r="F53" s="58"/>
      <c r="G53" s="58"/>
      <c r="H53" s="2"/>
      <c r="I53" s="19"/>
    </row>
    <row r="54" spans="1:31" ht="24.75" customHeight="1" thickTop="1" thickBot="1" x14ac:dyDescent="0.3">
      <c r="B54" s="104" t="s">
        <v>7</v>
      </c>
      <c r="C54" s="104"/>
      <c r="D54" s="65"/>
      <c r="E54" s="61"/>
      <c r="F54" s="61">
        <f>SUM(F10:F53)</f>
        <v>0</v>
      </c>
      <c r="G54" s="61">
        <f>SUM(G10:G53)</f>
        <v>0</v>
      </c>
      <c r="H54" s="2"/>
      <c r="I54" s="19"/>
    </row>
    <row r="55" spans="1:31" ht="27.75" customHeight="1" thickBot="1" x14ac:dyDescent="0.3">
      <c r="B55" s="126" t="s">
        <v>8</v>
      </c>
      <c r="C55" s="126"/>
      <c r="D55" s="126"/>
      <c r="E55" s="126"/>
      <c r="F55" s="126"/>
      <c r="G55" s="126"/>
      <c r="H55" s="2"/>
      <c r="I55" s="19"/>
    </row>
    <row r="56" spans="1:31" s="3" customFormat="1" ht="35.25" customHeight="1" thickTop="1" thickBot="1" x14ac:dyDescent="0.3">
      <c r="A56" s="4"/>
      <c r="B56" s="124" t="s">
        <v>84</v>
      </c>
      <c r="C56" s="125"/>
      <c r="D56" s="68"/>
      <c r="E56" s="119"/>
      <c r="F56" s="120"/>
      <c r="G56" s="121"/>
      <c r="H56" s="37"/>
      <c r="I56" s="2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5" customFormat="1" ht="20.25" customHeight="1" thickTop="1" thickBot="1" x14ac:dyDescent="0.3">
      <c r="B57" s="128" t="s">
        <v>9</v>
      </c>
      <c r="C57" s="129"/>
      <c r="D57" s="69"/>
      <c r="E57" s="119"/>
      <c r="F57" s="120"/>
      <c r="G57" s="121"/>
      <c r="H57" s="38"/>
      <c r="I57" s="21"/>
    </row>
    <row r="58" spans="1:31" s="5" customFormat="1" ht="1.5" customHeight="1" thickTop="1" thickBot="1" x14ac:dyDescent="0.3">
      <c r="B58" s="39"/>
      <c r="C58" s="40"/>
      <c r="D58" s="40"/>
      <c r="E58" s="75"/>
      <c r="F58" s="75"/>
      <c r="G58" s="75"/>
      <c r="H58" s="38"/>
      <c r="I58" s="21"/>
    </row>
    <row r="59" spans="1:31" ht="22.5" customHeight="1" thickTop="1" x14ac:dyDescent="0.25">
      <c r="B59" s="123" t="s">
        <v>108</v>
      </c>
      <c r="C59" s="123"/>
      <c r="D59" s="123"/>
      <c r="E59" s="123"/>
      <c r="F59" s="123"/>
      <c r="G59" s="123"/>
      <c r="H59" s="37"/>
      <c r="I59" s="20"/>
      <c r="J59" s="4"/>
      <c r="K59" s="4"/>
      <c r="L59" s="4"/>
      <c r="M59" s="4"/>
      <c r="N59" s="4"/>
      <c r="O59" s="4"/>
      <c r="P59" s="4"/>
    </row>
    <row r="60" spans="1:31" ht="33.75" customHeight="1" x14ac:dyDescent="0.25">
      <c r="B60" s="103"/>
      <c r="C60" s="103"/>
      <c r="D60" s="103"/>
      <c r="E60" s="103"/>
      <c r="F60" s="103"/>
      <c r="G60" s="103"/>
      <c r="H60" s="2"/>
      <c r="I60" s="19"/>
    </row>
    <row r="61" spans="1:31" ht="15.75" x14ac:dyDescent="0.25">
      <c r="B61" s="109" t="s">
        <v>10</v>
      </c>
      <c r="C61" s="109"/>
      <c r="D61" s="109"/>
      <c r="E61" s="109"/>
      <c r="F61" s="109"/>
      <c r="G61" s="109"/>
      <c r="H61" s="2"/>
      <c r="I61" s="19"/>
    </row>
    <row r="62" spans="1:31" ht="21" customHeight="1" x14ac:dyDescent="0.25">
      <c r="B62" s="106" t="s">
        <v>101</v>
      </c>
      <c r="C62" s="106"/>
      <c r="D62" s="62"/>
      <c r="E62" s="107" t="s">
        <v>106</v>
      </c>
      <c r="F62" s="107"/>
      <c r="G62" s="108"/>
      <c r="H62" s="108"/>
      <c r="I62" s="22"/>
      <c r="J62" s="7"/>
      <c r="K62" s="105"/>
      <c r="L62" s="105"/>
      <c r="M62" s="105"/>
    </row>
    <row r="63" spans="1:31" ht="17.25" customHeight="1" x14ac:dyDescent="0.25">
      <c r="B63" s="41"/>
      <c r="C63" s="42" t="s">
        <v>38</v>
      </c>
      <c r="D63" s="42"/>
      <c r="E63" s="91" t="s">
        <v>49</v>
      </c>
      <c r="F63" s="111"/>
      <c r="G63" s="111"/>
      <c r="H63" s="43"/>
      <c r="I63" s="8"/>
      <c r="J63" s="7"/>
      <c r="K63" s="11"/>
      <c r="L63" s="11"/>
      <c r="M63" s="11"/>
    </row>
    <row r="64" spans="1:31" ht="13.5" customHeight="1" x14ac:dyDescent="0.25">
      <c r="B64" s="44"/>
      <c r="C64" s="45" t="s">
        <v>39</v>
      </c>
      <c r="D64" s="45"/>
      <c r="E64" s="51" t="s">
        <v>111</v>
      </c>
      <c r="F64" s="112"/>
      <c r="G64" s="112"/>
      <c r="H64" s="46"/>
      <c r="I64" s="7"/>
      <c r="J64" s="7"/>
      <c r="K64" s="10"/>
      <c r="L64" s="10"/>
      <c r="M64" s="10"/>
    </row>
    <row r="65" spans="2:13" ht="15.75" x14ac:dyDescent="0.25">
      <c r="B65" s="47"/>
      <c r="C65" s="45" t="s">
        <v>40</v>
      </c>
      <c r="D65" s="45"/>
      <c r="E65" s="52" t="s">
        <v>50</v>
      </c>
      <c r="F65" s="110"/>
      <c r="G65" s="110"/>
      <c r="H65" s="48"/>
      <c r="I65" s="10"/>
      <c r="J65" s="7"/>
      <c r="K65" s="105"/>
      <c r="L65" s="105"/>
      <c r="M65" s="105"/>
    </row>
    <row r="66" spans="2:13" ht="15" customHeight="1" x14ac:dyDescent="0.25">
      <c r="B66" s="41"/>
      <c r="C66" s="45" t="s">
        <v>41</v>
      </c>
      <c r="D66" s="45"/>
      <c r="E66" s="51" t="s">
        <v>137</v>
      </c>
      <c r="F66" s="92"/>
      <c r="G66" s="92"/>
      <c r="H66" s="43"/>
      <c r="I66" s="8"/>
      <c r="J66" s="7"/>
      <c r="K66" s="11"/>
      <c r="L66" s="11"/>
      <c r="M66" s="11"/>
    </row>
    <row r="67" spans="2:13" ht="15.75" customHeight="1" x14ac:dyDescent="0.25">
      <c r="B67" s="41"/>
      <c r="C67" s="45" t="s">
        <v>42</v>
      </c>
      <c r="D67" s="45"/>
      <c r="E67" s="102"/>
      <c r="F67" s="102"/>
      <c r="G67" s="102"/>
      <c r="H67" s="46"/>
      <c r="I67" s="7"/>
      <c r="J67" s="7"/>
      <c r="K67" s="7"/>
      <c r="L67" s="7"/>
      <c r="M67" s="7"/>
    </row>
    <row r="68" spans="2:13" ht="18" customHeight="1" x14ac:dyDescent="0.25">
      <c r="B68" s="49"/>
      <c r="C68" s="45" t="s">
        <v>43</v>
      </c>
      <c r="D68" s="45"/>
      <c r="E68" s="103"/>
      <c r="F68" s="103"/>
      <c r="G68" s="103"/>
      <c r="H68" s="2"/>
    </row>
    <row r="69" spans="2:13" ht="15.75" x14ac:dyDescent="0.25">
      <c r="B69" s="49"/>
      <c r="C69" s="45" t="s">
        <v>44</v>
      </c>
      <c r="D69" s="45"/>
      <c r="E69" s="103"/>
      <c r="F69" s="103"/>
      <c r="G69" s="103"/>
      <c r="H69" s="2"/>
    </row>
    <row r="70" spans="2:13" ht="15.75" x14ac:dyDescent="0.25">
      <c r="B70" s="49"/>
      <c r="C70" s="42" t="s">
        <v>134</v>
      </c>
      <c r="D70" s="42"/>
      <c r="E70" s="93"/>
      <c r="F70" s="93"/>
      <c r="G70" s="93"/>
      <c r="H70" s="2"/>
    </row>
    <row r="71" spans="2:13" ht="15.75" x14ac:dyDescent="0.25">
      <c r="B71" s="49"/>
      <c r="C71" s="45" t="s">
        <v>45</v>
      </c>
      <c r="D71" s="45"/>
      <c r="E71" s="76"/>
      <c r="F71" s="76"/>
      <c r="G71" s="76"/>
      <c r="H71" s="2"/>
    </row>
    <row r="72" spans="2:13" ht="15.75" x14ac:dyDescent="0.25">
      <c r="B72" s="49"/>
      <c r="C72" s="45" t="s">
        <v>46</v>
      </c>
      <c r="D72" s="45"/>
      <c r="E72" s="90"/>
      <c r="F72" s="90"/>
      <c r="G72" s="90"/>
      <c r="H72" s="2"/>
    </row>
    <row r="73" spans="2:13" ht="15.75" x14ac:dyDescent="0.25">
      <c r="B73" s="49"/>
      <c r="C73" s="45" t="s">
        <v>47</v>
      </c>
      <c r="D73" s="45"/>
      <c r="E73" s="90"/>
      <c r="F73" s="90"/>
      <c r="G73" s="90"/>
      <c r="H73" s="2"/>
    </row>
    <row r="74" spans="2:13" ht="15.75" x14ac:dyDescent="0.25">
      <c r="B74" s="49"/>
      <c r="C74" s="45" t="s">
        <v>129</v>
      </c>
      <c r="D74" s="45"/>
      <c r="E74" s="90"/>
      <c r="F74" s="90"/>
      <c r="G74" s="90"/>
      <c r="H74" s="2"/>
    </row>
    <row r="75" spans="2:13" ht="15.75" x14ac:dyDescent="0.25">
      <c r="B75" s="49"/>
      <c r="C75" s="45" t="s">
        <v>130</v>
      </c>
      <c r="D75" s="45"/>
      <c r="E75" s="90"/>
      <c r="F75" s="90"/>
      <c r="G75" s="90"/>
      <c r="H75" s="2"/>
    </row>
    <row r="76" spans="2:13" ht="15.75" x14ac:dyDescent="0.25">
      <c r="B76" s="49"/>
      <c r="C76" s="45" t="s">
        <v>135</v>
      </c>
      <c r="D76" s="45"/>
      <c r="E76" s="90"/>
      <c r="F76" s="90"/>
      <c r="G76" s="90"/>
      <c r="H76" s="2"/>
    </row>
    <row r="77" spans="2:13" ht="31.5" x14ac:dyDescent="0.25">
      <c r="B77" s="49"/>
      <c r="C77" s="45" t="s">
        <v>131</v>
      </c>
      <c r="D77" s="45"/>
      <c r="E77" s="90"/>
      <c r="F77" s="90"/>
      <c r="G77" s="90"/>
      <c r="H77" s="2"/>
    </row>
    <row r="78" spans="2:13" ht="15.75" x14ac:dyDescent="0.25">
      <c r="B78" s="49"/>
      <c r="C78" s="42" t="s">
        <v>132</v>
      </c>
      <c r="D78" s="42"/>
      <c r="E78" s="127"/>
      <c r="F78" s="127"/>
      <c r="G78" s="94"/>
      <c r="H78" s="2"/>
    </row>
    <row r="79" spans="2:13" ht="15.75" x14ac:dyDescent="0.25">
      <c r="B79" s="44"/>
      <c r="C79" s="42" t="s">
        <v>133</v>
      </c>
      <c r="D79" s="50"/>
      <c r="E79" s="87" t="s">
        <v>48</v>
      </c>
      <c r="F79" s="87"/>
      <c r="G79" s="87"/>
      <c r="H79" s="87"/>
      <c r="I79" s="87"/>
      <c r="J79" s="6"/>
      <c r="K79" s="6"/>
    </row>
    <row r="80" spans="2:13" ht="18.75" x14ac:dyDescent="0.3">
      <c r="B80" s="18"/>
      <c r="C80" s="87" t="s">
        <v>48</v>
      </c>
      <c r="D80" s="87"/>
      <c r="E80" s="87"/>
      <c r="F80" s="15"/>
      <c r="G80" s="54"/>
    </row>
    <row r="81" spans="2:7" ht="18.75" x14ac:dyDescent="0.3">
      <c r="B81" s="16"/>
      <c r="C81" s="14"/>
      <c r="D81" s="14"/>
      <c r="E81" s="14"/>
      <c r="F81" s="14"/>
      <c r="G81" s="53"/>
    </row>
    <row r="82" spans="2:7" x14ac:dyDescent="0.25">
      <c r="B82" s="12"/>
      <c r="C82" s="7"/>
      <c r="D82" s="7"/>
      <c r="E82" s="9"/>
      <c r="F82" s="9"/>
      <c r="G82" s="7"/>
    </row>
    <row r="85" spans="2:7" ht="18.75" x14ac:dyDescent="0.3">
      <c r="B85" s="113"/>
      <c r="C85" s="113"/>
      <c r="D85" s="63"/>
    </row>
    <row r="86" spans="2:7" ht="18.75" x14ac:dyDescent="0.3">
      <c r="B86" s="17"/>
      <c r="C86" s="14"/>
      <c r="D86" s="14"/>
    </row>
  </sheetData>
  <mergeCells count="27">
    <mergeCell ref="B85:C85"/>
    <mergeCell ref="B1:G1"/>
    <mergeCell ref="B2:G2"/>
    <mergeCell ref="B3:G3"/>
    <mergeCell ref="C6:C7"/>
    <mergeCell ref="E6:E7"/>
    <mergeCell ref="G6:G7"/>
    <mergeCell ref="B5:G5"/>
    <mergeCell ref="E57:G57"/>
    <mergeCell ref="B4:G4"/>
    <mergeCell ref="B59:G60"/>
    <mergeCell ref="B56:C56"/>
    <mergeCell ref="B55:G55"/>
    <mergeCell ref="E56:G56"/>
    <mergeCell ref="E78:F78"/>
    <mergeCell ref="B57:C57"/>
    <mergeCell ref="E67:G67"/>
    <mergeCell ref="E68:G69"/>
    <mergeCell ref="B54:C54"/>
    <mergeCell ref="K62:M62"/>
    <mergeCell ref="K65:M65"/>
    <mergeCell ref="B62:C62"/>
    <mergeCell ref="E62:H62"/>
    <mergeCell ref="B61:G61"/>
    <mergeCell ref="F65:G65"/>
    <mergeCell ref="F63:G63"/>
    <mergeCell ref="F64:G64"/>
  </mergeCells>
  <pageMargins left="0.70866141732283461" right="0.31496062992125984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132</cp:lastModifiedBy>
  <cp:lastPrinted>2019-11-20T08:23:08Z</cp:lastPrinted>
  <dcterms:created xsi:type="dcterms:W3CDTF">2016-02-05T18:30:23Z</dcterms:created>
  <dcterms:modified xsi:type="dcterms:W3CDTF">2021-04-22T14:50:31Z</dcterms:modified>
</cp:coreProperties>
</file>